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<sst xmlns="http://schemas.openxmlformats.org/spreadsheetml/2006/main" count="51" uniqueCount="46">
  <si>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</si>
  <si>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</si>
  <si>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</si>
  <si>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</si>
  <si>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</si>
  <si>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</si>
  <si>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</si>
  <si>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</si>
  <si>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</si>
  <si>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</si>
  <si>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</si>
  <si>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</si>
  <si>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</si>
  <si>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</si>
  <si>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</si>
  <si>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</si>
  <si>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</si>
  <si>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</si>
  <si>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</si>
  <si>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</si>
  <si>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</si>
  <si>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</si>
  <si>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</si>
  <si>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</si>
  <si>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</si>
  <si>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</si>
  <si>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</si>
  <si>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</si>
  <si>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</si>
  <si>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</si>
  <si>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</si>
  <si>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</si>
  <si>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</si>
  <si>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</si>
  <si>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100</t>
  </si>
  <si>
    <t>№508-2013, Пермь</t>
  </si>
  <si>
    <t>Какао с молоком</t>
  </si>
  <si>
    <t>Плов из мяса говядины</t>
  </si>
  <si>
    <t>№4/8-2011, Екатеринбург</t>
  </si>
  <si>
    <t>Компот из сухофруктов</t>
  </si>
  <si>
    <t>№527-2013, Пермь</t>
  </si>
  <si>
    <t>№54-6з Новосибирск 2020</t>
  </si>
  <si>
    <t>САЛАТ ИЗ БЕЛОКАЧАННОЙ КАПУСТЫ</t>
  </si>
  <si>
    <t>Пирожки печенные с капустой</t>
  </si>
  <si>
    <t>№135-2004, Пермь</t>
  </si>
  <si>
    <t>Суп из овощей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</si>
</sst>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5" sqref="D3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44845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26.16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33</v>
      </c>
      <c r="D5" s="23" t="s">
        <v>43</v>
      </c>
      <c r="E5" s="41" t="s">
        <v>34</v>
      </c>
      <c r="F5" s="43">
        <v>18.68</v>
      </c>
      <c r="G5" s="10">
        <v>247.14</v>
      </c>
      <c r="H5" s="61">
        <v>6</v>
      </c>
      <c r="I5" s="61">
        <v>5.29</v>
      </c>
      <c r="J5" s="61">
        <v>43.86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35</v>
      </c>
      <c r="D7" s="23" t="s">
        <v>36</v>
      </c>
      <c r="E7" s="41" t="s">
        <v>27</v>
      </c>
      <c r="F7" s="45">
        <v>10.09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130</v>
      </c>
      <c r="F9" s="45">
        <v>19.5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76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41</v>
      </c>
      <c r="D11" s="65" t="s">
        <v>42</v>
      </c>
      <c r="E11" s="34">
        <v>80</v>
      </c>
      <c r="F11" s="50">
        <v>20.38</v>
      </c>
      <c r="G11" s="35">
        <v>51</v>
      </c>
      <c r="H11" s="62">
        <v>0.8</v>
      </c>
      <c r="I11" s="62">
        <v>4.0999999999999996</v>
      </c>
      <c r="J11" s="62">
        <v>2.8</v>
      </c>
    </row>
    <row r="12" spans="1:10" ht="12.75" customHeight="1" thickBot="1">
      <c r="A12" s="12"/>
      <c r="B12" s="14" t="s">
        <v>18</v>
      </c>
      <c r="C12" s="53" t="s">
        <v>44</v>
      </c>
      <c r="D12" s="23" t="s">
        <v>45</v>
      </c>
      <c r="E12" s="39" t="s">
        <v>29</v>
      </c>
      <c r="F12" s="42">
        <v>26.55</v>
      </c>
      <c r="G12" s="10">
        <v>88.33</v>
      </c>
      <c r="H12" s="11">
        <v>1.83</v>
      </c>
      <c r="I12" s="10">
        <v>4.18</v>
      </c>
      <c r="J12" s="10">
        <v>10.68</v>
      </c>
    </row>
    <row r="13" spans="1:10" ht="13.5" thickBot="1">
      <c r="A13" s="12"/>
      <c r="B13" s="55" t="s">
        <v>19</v>
      </c>
      <c r="C13" s="54" t="s">
        <v>38</v>
      </c>
      <c r="D13" s="23" t="s">
        <v>37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40</v>
      </c>
      <c r="D15" s="23" t="s">
        <v>39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113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2022-10-17T05:41:47Z</dcterms:modified>
</cp:coreProperties>
</file>