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<sst xmlns="http://schemas.openxmlformats.org/spreadsheetml/2006/main" count="51" uniqueCount="45">
  <si>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</si>
  <si>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</si>
  <si>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</si>
  <si>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</si>
  <si>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</si>
  <si>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</si>
  <si>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</si>
  <si>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</si>
  <si>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</si>
  <si>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</si>
  <si>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</si>
  <si>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</si>
  <si>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</si>
  <si>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</si>
  <si>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</si>
  <si>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</si>
  <si>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</si>
  <si>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</si>
  <si>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</si>
  <si>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</si>
  <si>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</si>
  <si>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</si>
  <si>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</si>
  <si>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</si>
  <si>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</si>
  <si>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</si>
  <si>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</si>
  <si>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</si>
  <si>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</si>
  <si>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</si>
  <si>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</si>
  <si>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</si>
  <si>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</si>
  <si>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</si>
  <si>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</si>
  <si>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</si>
  <si>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</si>
  <si>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</si>
  <si>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</si>
  <si>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</si>
  <si>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</si>
  <si>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Говядина тушенная с овощами</t>
  </si>
  <si>
    <t>№396-2013, Пермь</t>
  </si>
  <si>
    <t>№81 - 2013,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</si>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</sst>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4" sqref="O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44</v>
      </c>
      <c r="C1" s="78"/>
      <c r="D1" s="79"/>
      <c r="E1" s="1" t="s">
        <v>1</v>
      </c>
      <c r="F1" s="2"/>
      <c r="G1" s="1"/>
      <c r="H1" s="1"/>
      <c r="I1" s="58">
        <v>45037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29</v>
      </c>
      <c r="D4" s="41" t="s">
        <v>28</v>
      </c>
      <c r="E4" s="36" t="s">
        <v>37</v>
      </c>
      <c r="F4" s="37">
        <v>76</v>
      </c>
      <c r="G4" s="10">
        <v>352.58</v>
      </c>
      <c r="H4" s="60">
        <v>16.2</v>
      </c>
      <c r="I4" s="60">
        <v>16.16</v>
      </c>
      <c r="J4" s="67">
        <v>35.25</v>
      </c>
    </row>
    <row r="5" spans="1:10" ht="14.25" thickBot="1">
      <c r="A5" s="12"/>
      <c r="B5" s="23" t="s">
        <v>13</v>
      </c>
      <c r="C5" s="49" t="s">
        <v>31</v>
      </c>
      <c r="D5" s="22" t="s">
        <v>30</v>
      </c>
      <c r="E5" s="38" t="s">
        <v>36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33</v>
      </c>
      <c r="D7" s="22" t="s">
        <v>32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38</v>
      </c>
      <c r="D11" s="62" t="s">
        <v>39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43</v>
      </c>
      <c r="D12" s="22" t="s">
        <v>40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42</v>
      </c>
      <c r="D13" s="22" t="s">
        <v>41</v>
      </c>
      <c r="E13" s="52">
        <v>220</v>
      </c>
      <c r="F13" s="55">
        <v>56.39</v>
      </c>
      <c r="G13" s="53">
        <v>284</v>
      </c>
      <c r="H13" s="54">
        <v>16.649999999999999</v>
      </c>
      <c r="I13" s="53">
        <v>14.68</v>
      </c>
      <c r="J13" s="75">
        <v>44.3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34</v>
      </c>
      <c r="D15" s="22" t="s">
        <v>35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24</v>
      </c>
      <c r="D16" s="22" t="s">
        <v>27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24</v>
      </c>
      <c r="D17" s="22" t="s">
        <v>25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2023-04-27T05:38:04Z</dcterms:modified>
</cp:coreProperties>
</file>