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<sst xmlns="http://schemas.openxmlformats.org/spreadsheetml/2006/main" count="57" uniqueCount="51">
  <si>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</si>
  <si>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</si>
  <si>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</si>
  <si>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</si>
  <si>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</si>
  <si>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</si>
  <si>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</si>
  <si>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</si>
  <si>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</si>
  <si>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</si>
  <si>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</si>
  <si>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</si>
  <si>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</si>
  <si>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</si>
  <si>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</si>
  <si>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</si>
  <si>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</si>
  <si>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</si>
  <si>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</si>
  <si>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</si>
  <si>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</si>
  <si>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</si>
  <si>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</si>
  <si>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№109-2013, Пермь</t>
  </si>
  <si>
    <t>200</t>
  </si>
  <si>
    <t>ЯБЛОКО</t>
  </si>
  <si>
    <t>250/10/5</t>
  </si>
  <si>
    <t>100</t>
  </si>
  <si>
    <t>№527-2013, Пермь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</si>
  <si>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</si>
  <si>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</si>
  <si>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</si>
  <si>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</si>
  <si>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</si>
  <si>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</si>
  <si>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</si>
  <si>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</si>
  <si>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</si>
  <si>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</si>
  <si>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</si>
  <si>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</si>
  <si>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</si>
  <si>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</si>
  <si>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</si>
  <si>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</si>
  <si>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</si>
  <si>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</si>
  <si>
    <t>Суп молочный - вермишеливый</t>
  </si>
  <si>
    <t>Свекольник</t>
  </si>
  <si>
    <t>№68-2004,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</si>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</sst>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7" sqref="D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50</v>
      </c>
      <c r="C1" s="71"/>
      <c r="D1" s="72"/>
      <c r="E1" s="1" t="s">
        <v>1</v>
      </c>
      <c r="F1" s="2"/>
      <c r="G1" s="1"/>
      <c r="H1" s="1"/>
      <c r="I1" s="52">
        <v>45044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29</v>
      </c>
      <c r="D4" s="34" t="s">
        <v>47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46</v>
      </c>
      <c r="C5" s="8" t="s">
        <v>30</v>
      </c>
      <c r="D5" s="21" t="s">
        <v>31</v>
      </c>
      <c r="E5" s="31" t="s">
        <v>27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32</v>
      </c>
      <c r="D7" s="21" t="s">
        <v>33</v>
      </c>
      <c r="E7" s="31" t="s">
        <v>24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23</v>
      </c>
      <c r="D8" s="50" t="s">
        <v>35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34</v>
      </c>
      <c r="C9" s="11"/>
      <c r="D9" s="21" t="s">
        <v>25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36</v>
      </c>
      <c r="D11" s="51" t="s">
        <v>38</v>
      </c>
      <c r="E11" s="29" t="s">
        <v>37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49</v>
      </c>
      <c r="D12" s="21" t="s">
        <v>48</v>
      </c>
      <c r="E12" s="29" t="s">
        <v>26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42</v>
      </c>
      <c r="C13" s="42" t="s">
        <v>40</v>
      </c>
      <c r="D13" s="21" t="s">
        <v>39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43</v>
      </c>
      <c r="D14" s="49" t="s">
        <v>41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28</v>
      </c>
      <c r="D15" s="21" t="s">
        <v>45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23</v>
      </c>
      <c r="D16" s="50" t="s">
        <v>35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23</v>
      </c>
      <c r="D17" s="21" t="s">
        <v>44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2023-04-27T05:39:03Z</dcterms:modified>
</cp:coreProperties>
</file>