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<sst xmlns="http://schemas.openxmlformats.org/spreadsheetml/2006/main" count="52" uniqueCount="46">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</sst>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6" sqref="L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45</v>
      </c>
      <c r="C1" s="78"/>
      <c r="D1" s="79"/>
      <c r="E1" s="1" t="s">
        <v>1</v>
      </c>
      <c r="F1" s="2"/>
      <c r="G1" s="1"/>
      <c r="H1" s="1"/>
      <c r="I1" s="60">
        <v>45049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31</v>
      </c>
      <c r="D4" s="40" t="s">
        <v>30</v>
      </c>
      <c r="E4" s="35">
        <v>200</v>
      </c>
      <c r="F4" s="36">
        <v>24.34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4.25" thickBot="1">
      <c r="A5" s="12"/>
      <c r="B5" s="22" t="s">
        <v>13</v>
      </c>
      <c r="C5" s="8" t="s">
        <v>32</v>
      </c>
      <c r="D5" s="23" t="s">
        <v>33</v>
      </c>
      <c r="E5" s="37" t="s">
        <v>34</v>
      </c>
      <c r="F5" s="39">
        <v>18</v>
      </c>
      <c r="G5" s="62">
        <v>195</v>
      </c>
      <c r="H5" s="55">
        <v>6</v>
      </c>
      <c r="I5" s="55">
        <v>7.29</v>
      </c>
      <c r="J5" s="67">
        <v>17.7</v>
      </c>
    </row>
    <row r="6" spans="1:10" ht="13.5" thickBot="1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4.25" thickBot="1">
      <c r="A7" s="12"/>
      <c r="B7" s="14" t="s">
        <v>15</v>
      </c>
      <c r="C7" s="47" t="s">
        <v>35</v>
      </c>
      <c r="D7" s="23" t="s">
        <v>36</v>
      </c>
      <c r="E7" s="37" t="s">
        <v>26</v>
      </c>
      <c r="F7" s="41">
        <v>12.52</v>
      </c>
      <c r="G7" s="62">
        <v>144</v>
      </c>
      <c r="H7" s="55">
        <v>3.6</v>
      </c>
      <c r="I7" s="55">
        <v>3.3</v>
      </c>
      <c r="J7" s="67">
        <v>25</v>
      </c>
    </row>
    <row r="8" spans="1:10">
      <c r="A8" s="12"/>
      <c r="B8" s="28" t="s">
        <v>16</v>
      </c>
      <c r="C8" s="8" t="s">
        <v>24</v>
      </c>
      <c r="D8" s="58" t="s">
        <v>25</v>
      </c>
      <c r="E8" s="29">
        <v>40</v>
      </c>
      <c r="F8" s="42">
        <v>3.14</v>
      </c>
      <c r="G8" s="62">
        <v>39.42</v>
      </c>
      <c r="H8" s="63">
        <v>3.2</v>
      </c>
      <c r="I8" s="63">
        <v>0.62</v>
      </c>
      <c r="J8" s="69">
        <v>7.73</v>
      </c>
    </row>
    <row r="9" spans="1:10">
      <c r="A9" s="70"/>
      <c r="B9" s="13"/>
      <c r="C9" s="13"/>
      <c r="D9" s="23" t="s">
        <v>27</v>
      </c>
      <c r="E9" s="9">
        <v>100</v>
      </c>
      <c r="F9" s="41">
        <v>18</v>
      </c>
      <c r="G9" s="62">
        <v>70</v>
      </c>
      <c r="H9" s="62">
        <v>0.6</v>
      </c>
      <c r="I9" s="62"/>
      <c r="J9" s="68">
        <v>16.8</v>
      </c>
    </row>
    <row r="10" spans="1:10" ht="13.5" thickBot="1">
      <c r="A10" s="71"/>
      <c r="B10" s="18"/>
      <c r="C10" s="18"/>
      <c r="D10" s="43" t="s">
        <v>23</v>
      </c>
      <c r="E10" s="34"/>
      <c r="F10" s="61">
        <f>SUM(F4:F9)</f>
        <v>76</v>
      </c>
      <c r="G10" s="61"/>
      <c r="H10" s="61"/>
      <c r="I10" s="61"/>
      <c r="J10" s="72"/>
    </row>
    <row r="11" spans="1:10" ht="14.25" thickBot="1">
      <c r="A11" s="12" t="s">
        <v>17</v>
      </c>
      <c r="B11" s="22" t="s">
        <v>13</v>
      </c>
      <c r="C11" s="47" t="s">
        <v>38</v>
      </c>
      <c r="D11" s="59" t="s">
        <v>37</v>
      </c>
      <c r="E11" s="32">
        <v>100</v>
      </c>
      <c r="F11" s="44">
        <v>22.47</v>
      </c>
      <c r="G11" s="33">
        <v>162</v>
      </c>
      <c r="H11" s="56">
        <v>3.1</v>
      </c>
      <c r="I11" s="56">
        <v>6.9</v>
      </c>
      <c r="J11" s="73">
        <v>21.9</v>
      </c>
    </row>
    <row r="12" spans="1:10" ht="12.75" customHeight="1" thickBot="1">
      <c r="A12" s="12"/>
      <c r="B12" s="14" t="s">
        <v>18</v>
      </c>
      <c r="C12" s="47" t="s">
        <v>41</v>
      </c>
      <c r="D12" s="23" t="s">
        <v>40</v>
      </c>
      <c r="E12" s="35" t="s">
        <v>28</v>
      </c>
      <c r="F12" s="38">
        <v>24.46</v>
      </c>
      <c r="G12" s="10">
        <v>88.15</v>
      </c>
      <c r="H12" s="11">
        <v>4.68</v>
      </c>
      <c r="I12" s="10">
        <v>5.38</v>
      </c>
      <c r="J12" s="74">
        <v>8.1</v>
      </c>
    </row>
    <row r="13" spans="1:10" ht="13.5" thickBot="1">
      <c r="A13" s="12"/>
      <c r="B13" s="49" t="s">
        <v>19</v>
      </c>
      <c r="C13" s="48" t="s">
        <v>42</v>
      </c>
      <c r="D13" s="23" t="s">
        <v>39</v>
      </c>
      <c r="E13" s="50">
        <v>200</v>
      </c>
      <c r="F13" s="53">
        <v>52.64</v>
      </c>
      <c r="G13" s="51">
        <v>348.8</v>
      </c>
      <c r="H13" s="52">
        <v>14.8</v>
      </c>
      <c r="I13" s="51">
        <v>14.48</v>
      </c>
      <c r="J13" s="75">
        <v>34.56</v>
      </c>
    </row>
    <row r="14" spans="1:10" ht="13.5" thickBot="1">
      <c r="A14" s="12"/>
      <c r="B14" s="14"/>
      <c r="C14" s="8"/>
      <c r="D14" s="57"/>
      <c r="E14" s="50"/>
      <c r="F14" s="53"/>
      <c r="G14" s="10"/>
      <c r="H14" s="11"/>
      <c r="I14" s="10"/>
      <c r="J14" s="74"/>
    </row>
    <row r="15" spans="1:10" ht="13.5" thickBot="1">
      <c r="A15" s="12"/>
      <c r="B15" s="14" t="s">
        <v>20</v>
      </c>
      <c r="C15" s="8" t="s">
        <v>44</v>
      </c>
      <c r="D15" s="23" t="s">
        <v>43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76">
        <v>27</v>
      </c>
    </row>
    <row r="16" spans="1:10" ht="13.5" thickBot="1">
      <c r="A16" s="12"/>
      <c r="B16" s="14" t="s">
        <v>21</v>
      </c>
      <c r="C16" s="8" t="s">
        <v>24</v>
      </c>
      <c r="D16" s="23" t="s">
        <v>29</v>
      </c>
      <c r="E16" s="9">
        <v>40</v>
      </c>
      <c r="F16" s="38">
        <v>3.14</v>
      </c>
      <c r="G16" s="10">
        <v>34.659999999999997</v>
      </c>
      <c r="H16" s="30">
        <v>1.2</v>
      </c>
      <c r="I16" s="31">
        <v>0.11</v>
      </c>
      <c r="J16" s="76">
        <v>6.6</v>
      </c>
    </row>
    <row r="17" spans="1:10">
      <c r="A17" s="12"/>
      <c r="B17" s="14" t="s">
        <v>22</v>
      </c>
      <c r="C17" s="8" t="s">
        <v>24</v>
      </c>
      <c r="D17" s="23" t="s">
        <v>25</v>
      </c>
      <c r="E17" s="9">
        <v>40</v>
      </c>
      <c r="F17" s="38">
        <v>3.14</v>
      </c>
      <c r="G17" s="10">
        <v>39.42</v>
      </c>
      <c r="H17" s="30">
        <v>1.6</v>
      </c>
      <c r="I17" s="31">
        <v>0.31</v>
      </c>
      <c r="J17" s="76">
        <v>7.6</v>
      </c>
    </row>
    <row r="18" spans="1:10" ht="13.5" thickBot="1">
      <c r="A18" s="64"/>
      <c r="B18" s="24"/>
      <c r="C18" s="65"/>
      <c r="D18" s="43" t="s">
        <v>23</v>
      </c>
      <c r="E18" s="34"/>
      <c r="F18" s="61">
        <f>SUM(F11:F17)</f>
        <v>113</v>
      </c>
      <c r="G18" s="61"/>
      <c r="H18" s="61"/>
      <c r="I18" s="61"/>
      <c r="J18" s="72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2023-05-04T09:48:23Z</dcterms:modified>
</cp:coreProperties>
</file>