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<sst xmlns="http://schemas.openxmlformats.org/spreadsheetml/2006/main" count="54" uniqueCount="50">
  <si>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</si>
  <si>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</si>
  <si>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</si>
  <si>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</si>
  <si>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</si>
  <si>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</si>
  <si>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</si>
  <si>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</si>
  <si>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</si>
  <si>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</si>
  <si>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</si>
  <si>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</si>
  <si>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</si>
  <si>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</si>
  <si>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</si>
  <si>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</si>
  <si>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</si>
  <si>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</si>
  <si>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</si>
  <si>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</si>
  <si>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</si>
  <si>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</si>
  <si>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</si>
  <si>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</si>
  <si>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</si>
  <si>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</si>
  <si>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</si>
  <si>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</si>
  <si>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</si>
  <si>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250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</si>
  <si>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</si>
  <si>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</si>
  <si>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</si>
  <si>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</si>
  <si>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</si>
  <si>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</si>
  <si>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</si>
  <si>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№367 - 2013, Пермь</t>
  </si>
  <si>
    <t>ПЕЧЕНЬ ПО-СТРОГОНОВСКИ</t>
  </si>
  <si>
    <t>ПРОИЗВОД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</si>
  <si>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</si>
  <si>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</si>
  <si>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</si>
  <si>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</si>
  <si>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</si>
  <si>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</si>
  <si>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</si>
  <si>
    <t>№154-2013, Пермь</t>
  </si>
  <si>
    <t>СУП "КРЕСТЬЯНСКИЙ С КРУПОЙ"</t>
  </si>
  <si>
    <t>ПОМИДОРЫ В С/СОКУ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</si>
</sst>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S22" sqref="S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45194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34" t="s">
        <v>30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40</v>
      </c>
      <c r="C5" s="8" t="s">
        <v>41</v>
      </c>
      <c r="D5" s="17" t="s">
        <v>42</v>
      </c>
      <c r="E5" s="31" t="s">
        <v>43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44</v>
      </c>
      <c r="D7" s="22" t="s">
        <v>45</v>
      </c>
      <c r="E7" s="31" t="s">
        <v>46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>
      <c r="A8" s="12"/>
      <c r="B8" s="23" t="s">
        <v>16</v>
      </c>
      <c r="C8" s="8" t="s">
        <v>26</v>
      </c>
      <c r="D8" s="24" t="s">
        <v>27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32</v>
      </c>
      <c r="E9" s="9">
        <v>100</v>
      </c>
      <c r="F9" s="35">
        <v>15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 t="s">
        <v>39</v>
      </c>
      <c r="D11" s="47" t="s">
        <v>49</v>
      </c>
      <c r="E11" s="48">
        <v>80</v>
      </c>
      <c r="F11" s="56">
        <v>20</v>
      </c>
      <c r="G11" s="49">
        <v>16</v>
      </c>
      <c r="H11" s="65">
        <v>0.88</v>
      </c>
      <c r="I11" s="49">
        <v>0.08</v>
      </c>
      <c r="J11" s="50">
        <v>2.8</v>
      </c>
    </row>
    <row r="12" spans="1:10" ht="12.75" customHeight="1" thickBot="1">
      <c r="A12" s="12"/>
      <c r="B12" s="61" t="s">
        <v>18</v>
      </c>
      <c r="C12" s="42" t="s">
        <v>47</v>
      </c>
      <c r="D12" s="22" t="s">
        <v>48</v>
      </c>
      <c r="E12" s="31" t="s">
        <v>29</v>
      </c>
      <c r="F12" s="32">
        <v>19.690000000000001</v>
      </c>
      <c r="G12" s="10">
        <v>112.5</v>
      </c>
      <c r="H12" s="64">
        <v>2.13</v>
      </c>
      <c r="I12" s="10">
        <v>5.0999999999999996</v>
      </c>
      <c r="J12" s="57">
        <v>14.55</v>
      </c>
    </row>
    <row r="13" spans="1:10" ht="13.5" thickBot="1">
      <c r="A13" s="12"/>
      <c r="B13" s="62" t="s">
        <v>19</v>
      </c>
      <c r="C13" s="43" t="s">
        <v>35</v>
      </c>
      <c r="D13" s="22" t="s">
        <v>36</v>
      </c>
      <c r="E13" s="44">
        <v>150</v>
      </c>
      <c r="F13" s="45">
        <v>10.35</v>
      </c>
      <c r="G13" s="10">
        <v>335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37</v>
      </c>
      <c r="D14" s="51" t="s">
        <v>38</v>
      </c>
      <c r="E14" s="44">
        <v>100</v>
      </c>
      <c r="F14" s="45">
        <v>48.12</v>
      </c>
      <c r="G14" s="10">
        <v>117.4</v>
      </c>
      <c r="H14" s="64">
        <v>16.36</v>
      </c>
      <c r="I14" s="10">
        <v>12.55</v>
      </c>
      <c r="J14" s="57">
        <v>3.91</v>
      </c>
    </row>
    <row r="15" spans="1:10" ht="13.5" thickBot="1">
      <c r="A15" s="12"/>
      <c r="B15" s="61" t="s">
        <v>20</v>
      </c>
      <c r="C15" s="8" t="s">
        <v>33</v>
      </c>
      <c r="D15" s="22" t="s">
        <v>34</v>
      </c>
      <c r="E15" s="9">
        <v>200</v>
      </c>
      <c r="F15" s="32">
        <v>12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26</v>
      </c>
      <c r="D16" s="22" t="s">
        <v>28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26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2023-09-25T10:07:43Z</dcterms:modified>
</cp:coreProperties>
</file>