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I10" i="2"/>
  <c r="H10"/>
  <c r="J10"/>
  <c r="G10"/>
  <c r="F10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<sst xmlns="http://schemas.openxmlformats.org/spreadsheetml/2006/main" count="38" uniqueCount="36">
  <si>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</si>
  <si>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</si>
  <si>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</si>
  <si>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</si>
  <si>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</si>
  <si>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</si>
  <si>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</si>
  <si>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</si>
  <si>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</si>
  <si>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</si>
  <si>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</si>
  <si>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</si>
  <si>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</si>
  <si>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</si>
  <si>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</si>
  <si>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</si>
  <si>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</si>
  <si>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</si>
  <si>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</si>
  <si>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</si>
  <si>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</si>
  <si>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</si>
  <si>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</si>
  <si>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</si>
  <si>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</si>
  <si>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</si>
  <si>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</si>
  <si>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Пудинг творожный запеченный, с молоком сгущенным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</si>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</sst>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7" sqref="M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58">
        <v>45254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34</v>
      </c>
      <c r="D4" s="41" t="s">
        <v>27</v>
      </c>
      <c r="E4" s="36" t="s">
        <v>32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4.25" thickBot="1">
      <c r="A5" s="12"/>
      <c r="B5" s="23" t="s">
        <v>13</v>
      </c>
      <c r="C5" s="49" t="s">
        <v>29</v>
      </c>
      <c r="D5" s="22" t="s">
        <v>28</v>
      </c>
      <c r="E5" s="38" t="s">
        <v>35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31</v>
      </c>
      <c r="D7" s="22" t="s">
        <v>30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>
        <f>SUM(G4:G9)</f>
        <v>586.99999999999989</v>
      </c>
      <c r="H10" s="64">
        <f>SUM(H4:H9)</f>
        <v>19.250000000000004</v>
      </c>
      <c r="I10" s="64">
        <f>SUM(I4:I9)</f>
        <v>19.75</v>
      </c>
      <c r="J10" s="64">
        <f>SUM(J4:J9)</f>
        <v>79.429999999999993</v>
      </c>
    </row>
    <row r="11" spans="1:10" ht="13.5" thickBot="1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2023-11-20T05:17:55Z</dcterms:modified>
</cp:coreProperties>
</file>