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<sst xmlns="http://schemas.openxmlformats.org/spreadsheetml/2006/main" count="40" uniqueCount="37">
  <si>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</si>
  <si>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</si>
  <si>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</si>
  <si>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</si>
  <si>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</si>
  <si>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</si>
  <si>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</si>
  <si>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</si>
  <si>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</si>
  <si>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</si>
  <si>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</si>
  <si>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</si>
  <si>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</si>
  <si>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</si>
  <si>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</si>
  <si>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</si>
  <si>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</si>
  <si>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</si>
  <si>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</si>
  <si>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</si>
  <si>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</si>
  <si>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</si>
  <si>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</si>
  <si>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</si>
  <si>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</si>
  <si>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</si>
  <si>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</si>
  <si>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</si>
  <si>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</si>
  <si>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</si>
  <si>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</si>
  <si>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</si>
  <si>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</si>
  <si>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</si>
  <si>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№593, Пермь</t>
  </si>
  <si>
    <t>100</t>
  </si>
  <si>
    <t>БУЛОЧКА ШКОЛЬНАЯ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</si>
</sst>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8" sqref="N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45330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36</v>
      </c>
      <c r="E5" s="32" t="s">
        <v>35</v>
      </c>
      <c r="F5" s="34">
        <v>15</v>
      </c>
      <c r="G5" s="75">
        <v>216.18</v>
      </c>
      <c r="H5" s="75">
        <v>6.1</v>
      </c>
      <c r="I5" s="75">
        <v>3.33</v>
      </c>
      <c r="J5" s="72">
        <v>18.2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83</v>
      </c>
      <c r="G10" s="38">
        <f>SUM(G4:G9)</f>
        <v>587</v>
      </c>
      <c r="H10" s="38">
        <f>SUM(H4:H9)</f>
        <v>19.2</v>
      </c>
      <c r="I10" s="38">
        <f>SUM(I4:I9)</f>
        <v>16.859999999999996</v>
      </c>
      <c r="J10" s="65">
        <f>SUM(J4:J9)</f>
        <v>83.02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83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2024-02-12T08:25:57Z</dcterms:modified>
</cp:coreProperties>
</file>